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Y360\Desktop\"/>
    </mc:Choice>
  </mc:AlternateContent>
  <xr:revisionPtr revIDLastSave="0" documentId="13_ncr:1_{1DC60D53-9DB3-4800-BA7C-60396CAEC8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1" i="1" l="1" a="1"/>
  <c r="B1" i="1" s="1"/>
  <c r="B37" i="1" a="1"/>
  <c r="B37" i="1" s="1"/>
  <c r="B36" i="1" a="1"/>
  <c r="B36" i="1" s="1"/>
  <c r="B35" i="1" a="1"/>
  <c r="B35" i="1" s="1"/>
  <c r="B34" i="1" a="1"/>
  <c r="B34" i="1" s="1"/>
  <c r="B33" i="1" a="1"/>
  <c r="B33" i="1" s="1"/>
  <c r="B32" i="1" a="1"/>
  <c r="B32" i="1" s="1"/>
  <c r="B31" i="1" a="1"/>
  <c r="B31" i="1" s="1"/>
  <c r="B30" i="1" a="1"/>
  <c r="B30" i="1" s="1"/>
  <c r="B29" i="1" a="1"/>
  <c r="B29" i="1" s="1"/>
  <c r="B28" i="1" a="1"/>
  <c r="B28" i="1" s="1"/>
  <c r="B27" i="1" a="1"/>
  <c r="B27" i="1" s="1"/>
  <c r="B26" i="1" a="1"/>
  <c r="B26" i="1" s="1"/>
  <c r="B25" i="1" a="1"/>
  <c r="B25" i="1" s="1"/>
  <c r="B24" i="1" a="1"/>
  <c r="B24" i="1" s="1"/>
  <c r="B23" i="1" a="1"/>
  <c r="B23" i="1" s="1"/>
  <c r="B22" i="1" a="1"/>
  <c r="B22" i="1" s="1"/>
  <c r="B21" i="1" a="1"/>
  <c r="B21" i="1" s="1"/>
  <c r="B20" i="1" a="1"/>
  <c r="B20" i="1" s="1"/>
  <c r="B19" i="1" a="1"/>
  <c r="B19" i="1" s="1"/>
  <c r="B18" i="1" a="1"/>
  <c r="B18" i="1" s="1"/>
  <c r="B17" i="1" a="1"/>
  <c r="B17" i="1" s="1"/>
  <c r="B16" i="1" a="1"/>
  <c r="B16" i="1" s="1"/>
  <c r="B15" i="1" a="1"/>
  <c r="B15" i="1" s="1"/>
  <c r="B14" i="1" a="1"/>
  <c r="B14" i="1" s="1"/>
  <c r="B13" i="1" a="1"/>
  <c r="B13" i="1" s="1"/>
  <c r="B12" i="1" a="1"/>
  <c r="B12" i="1" s="1"/>
  <c r="B11" i="1" a="1"/>
  <c r="B11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5" i="1" a="1"/>
  <c r="B5" i="1" s="1"/>
  <c r="B4" i="1" a="1"/>
  <c r="B4" i="1" s="1"/>
  <c r="B3" i="1" a="1"/>
  <c r="B3" i="1" s="1"/>
  <c r="B2" i="1" a="1"/>
  <c r="B2" i="1" s="1"/>
</calcChain>
</file>

<file path=xl/sharedStrings.xml><?xml version="1.0" encoding="utf-8"?>
<sst xmlns="http://schemas.openxmlformats.org/spreadsheetml/2006/main" count="37" uniqueCount="37">
  <si>
    <t xml:space="preserve">最低位次为全市222214位; </t>
  </si>
  <si>
    <t xml:space="preserve">最低位次为全市19560位; </t>
  </si>
  <si>
    <t>最低位次为全市18206位；</t>
  </si>
  <si>
    <t>最低位次为全市16801 位;</t>
  </si>
  <si>
    <t>最低位次为全市23418位；</t>
  </si>
  <si>
    <t>最低位次为全市17395位；</t>
  </si>
  <si>
    <t>最低位次为全市15777位；</t>
  </si>
  <si>
    <t>最低位次为全市15259位；</t>
  </si>
  <si>
    <t>最低位次为全市13747位；</t>
  </si>
  <si>
    <t>最低位次为全市12052位；</t>
  </si>
  <si>
    <t>最低位次为全市16712位；</t>
  </si>
  <si>
    <t>最低位次为全市14644位；</t>
  </si>
  <si>
    <t>最低位次为全市13570位；</t>
  </si>
  <si>
    <t>最低位次为全市12425位；</t>
  </si>
  <si>
    <t>最低位次为全市11502位；</t>
  </si>
  <si>
    <t>最低位次为全市8032位；</t>
  </si>
  <si>
    <t>最低位次为全市8067位；</t>
  </si>
  <si>
    <t>最低位次为全市6368位；</t>
  </si>
  <si>
    <t>最低位次为全市5902位；</t>
  </si>
  <si>
    <t>最低位次为全市5328位；</t>
  </si>
  <si>
    <t>最低位次为全市8983位；</t>
  </si>
  <si>
    <t>最低位次为全市8518位；</t>
  </si>
  <si>
    <t>最低位次为全市5183位；</t>
  </si>
  <si>
    <t>最低位次为全市5575位；</t>
  </si>
  <si>
    <t>最低位次为全市9226位；</t>
  </si>
  <si>
    <t>最低位次为全市9007位；</t>
  </si>
  <si>
    <t>最低位次为全市10483位；</t>
  </si>
  <si>
    <t>最低位次为全市9622位；</t>
  </si>
  <si>
    <t>最低位次为全市11100位；</t>
  </si>
  <si>
    <t>最低位次为全市8337位；</t>
  </si>
  <si>
    <t>最低位次为全市25701位；</t>
  </si>
  <si>
    <t>最低位次为全市21734位；</t>
  </si>
  <si>
    <t>最低位次为全市3572位；</t>
  </si>
  <si>
    <t>最低位次为全市29626位；</t>
  </si>
  <si>
    <t>最低位次为全市25962位；</t>
  </si>
  <si>
    <t>最低位次为全市27912位；</t>
  </si>
  <si>
    <t>最低位次为全市30922位；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</si>
</sst>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2D89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1" xfId="0" applyFill="1" applyBorder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/>
  </sheetViews>
  <sheetFormatPr defaultColWidth="8.88671875" defaultRowHeight="14.4" x14ac:dyDescent="0.25"/>
  <cols>
    <col min="1" max="1" width="26.5546875" customWidth="1"/>
  </cols>
  <sheetData>
    <row r="1" spans="1:2" x14ac:dyDescent="0.25">
      <c r="A1" s="1" t="s">
        <v>0</v>
      </c>
      <c r="B1">
        <f t="array" ref="B1">1*MID(A1,MATCH(TRUE,ISNUMBER(1*MID(A1,ROW($1:$20),1)),0),COUNT(1*MID(A1,ROW($1:$20),1)))</f>
        <v>222214</v>
      </c>
    </row>
    <row r="2" spans="1:2" x14ac:dyDescent="0.25">
      <c r="A2" s="1" t="s">
        <v>1</v>
      </c>
      <c r="B2">
        <f t="array" ref="B2">1*MID(A2,MATCH(TRUE,ISNUMBER(1*MID(A2,ROW($1:$20),1)),0),COUNT(1*MID(A2,ROW($1:$20),1)))</f>
        <v>19560</v>
      </c>
    </row>
    <row r="3" spans="1:2" x14ac:dyDescent="0.25">
      <c r="A3" s="1" t="s">
        <v>2</v>
      </c>
      <c r="B3">
        <f t="array" ref="B3">1*MID(A3,MATCH(TRUE,ISNUMBER(1*MID(A3,ROW($1:$20),1)),0),COUNT(1*MID(A3,ROW($1:$20),1)))</f>
        <v>18206</v>
      </c>
    </row>
    <row r="4" spans="1:2" x14ac:dyDescent="0.25">
      <c r="A4" s="1" t="s">
        <v>3</v>
      </c>
      <c r="B4">
        <f t="array" ref="B4">1*MID(A4,MATCH(TRUE,ISNUMBER(1*MID(A4,ROW($1:$20),1)),0),COUNT(1*MID(A4,ROW($1:$20),1)))</f>
        <v>16801</v>
      </c>
    </row>
    <row r="5" spans="1:2" x14ac:dyDescent="0.25">
      <c r="A5" s="1" t="s">
        <v>4</v>
      </c>
      <c r="B5">
        <f t="array" ref="B5">1*MID(A5,MATCH(TRUE,ISNUMBER(1*MID(A5,ROW($1:$20),1)),0),COUNT(1*MID(A5,ROW($1:$20),1)))</f>
        <v>23418</v>
      </c>
    </row>
    <row r="6" spans="1:2" x14ac:dyDescent="0.25">
      <c r="A6" s="1" t="s">
        <v>5</v>
      </c>
      <c r="B6">
        <f t="array" ref="B6">1*MID(A6,MATCH(TRUE,ISNUMBER(1*MID(A6,ROW($1:$20),1)),0),COUNT(1*MID(A6,ROW($1:$20),1)))</f>
        <v>17395</v>
      </c>
    </row>
    <row r="7" spans="1:2" x14ac:dyDescent="0.25">
      <c r="A7" s="1" t="s">
        <v>6</v>
      </c>
      <c r="B7">
        <f t="array" ref="B7">1*MID(A7,MATCH(TRUE,ISNUMBER(1*MID(A7,ROW($1:$20),1)),0),COUNT(1*MID(A7,ROW($1:$20),1)))</f>
        <v>15777</v>
      </c>
    </row>
    <row r="8" spans="1:2" x14ac:dyDescent="0.25">
      <c r="A8" s="1" t="s">
        <v>7</v>
      </c>
      <c r="B8">
        <f t="array" ref="B8">1*MID(A8,MATCH(TRUE,ISNUMBER(1*MID(A8,ROW($1:$20),1)),0),COUNT(1*MID(A8,ROW($1:$20),1)))</f>
        <v>15259</v>
      </c>
    </row>
    <row r="9" spans="1:2" x14ac:dyDescent="0.25">
      <c r="A9" s="1" t="s">
        <v>8</v>
      </c>
      <c r="B9">
        <f t="array" ref="B9">1*MID(A9,MATCH(TRUE,ISNUMBER(1*MID(A9,ROW($1:$20),1)),0),COUNT(1*MID(A9,ROW($1:$20),1)))</f>
        <v>13747</v>
      </c>
    </row>
    <row r="10" spans="1:2" x14ac:dyDescent="0.25">
      <c r="A10" s="1" t="s">
        <v>9</v>
      </c>
      <c r="B10">
        <f t="array" ref="B10">1*MID(A10,MATCH(TRUE,ISNUMBER(1*MID(A10,ROW($1:$20),1)),0),COUNT(1*MID(A10,ROW($1:$20),1)))</f>
        <v>12052</v>
      </c>
    </row>
    <row r="11" spans="1:2" x14ac:dyDescent="0.25">
      <c r="A11" s="1" t="s">
        <v>10</v>
      </c>
      <c r="B11">
        <f t="array" ref="B11">1*MID(A11,MATCH(TRUE,ISNUMBER(1*MID(A11,ROW($1:$20),1)),0),COUNT(1*MID(A11,ROW($1:$20),1)))</f>
        <v>16712</v>
      </c>
    </row>
    <row r="12" spans="1:2" x14ac:dyDescent="0.25">
      <c r="A12" s="1" t="s">
        <v>11</v>
      </c>
      <c r="B12">
        <f t="array" ref="B12">1*MID(A12,MATCH(TRUE,ISNUMBER(1*MID(A12,ROW($1:$20),1)),0),COUNT(1*MID(A12,ROW($1:$20),1)))</f>
        <v>14644</v>
      </c>
    </row>
    <row r="13" spans="1:2" x14ac:dyDescent="0.25">
      <c r="A13" s="1" t="s">
        <v>12</v>
      </c>
      <c r="B13">
        <f t="array" ref="B13">1*MID(A13,MATCH(TRUE,ISNUMBER(1*MID(A13,ROW($1:$20),1)),0),COUNT(1*MID(A13,ROW($1:$20),1)))</f>
        <v>13570</v>
      </c>
    </row>
    <row r="14" spans="1:2" x14ac:dyDescent="0.25">
      <c r="A14" s="1" t="s">
        <v>13</v>
      </c>
      <c r="B14">
        <f t="array" ref="B14">1*MID(A14,MATCH(TRUE,ISNUMBER(1*MID(A14,ROW($1:$20),1)),0),COUNT(1*MID(A14,ROW($1:$20),1)))</f>
        <v>12425</v>
      </c>
    </row>
    <row r="15" spans="1:2" x14ac:dyDescent="0.25">
      <c r="A15" s="1" t="s">
        <v>14</v>
      </c>
      <c r="B15">
        <f t="array" ref="B15">1*MID(A15,MATCH(TRUE,ISNUMBER(1*MID(A15,ROW($1:$20),1)),0),COUNT(1*MID(A15,ROW($1:$20),1)))</f>
        <v>11502</v>
      </c>
    </row>
    <row r="16" spans="1:2" x14ac:dyDescent="0.25">
      <c r="A16" s="1" t="s">
        <v>15</v>
      </c>
      <c r="B16">
        <f t="array" ref="B16">1*MID(A16,MATCH(TRUE,ISNUMBER(1*MID(A16,ROW($1:$20),1)),0),COUNT(1*MID(A16,ROW($1:$20),1)))</f>
        <v>8032</v>
      </c>
    </row>
    <row r="17" spans="1:2" x14ac:dyDescent="0.25">
      <c r="A17" s="1" t="s">
        <v>16</v>
      </c>
      <c r="B17">
        <f t="array" ref="B17">1*MID(A17,MATCH(TRUE,ISNUMBER(1*MID(A17,ROW($1:$20),1)),0),COUNT(1*MID(A17,ROW($1:$20),1)))</f>
        <v>8067</v>
      </c>
    </row>
    <row r="18" spans="1:2" x14ac:dyDescent="0.25">
      <c r="A18" s="1" t="s">
        <v>17</v>
      </c>
      <c r="B18">
        <f t="array" ref="B18">1*MID(A18,MATCH(TRUE,ISNUMBER(1*MID(A18,ROW($1:$20),1)),0),COUNT(1*MID(A18,ROW($1:$20),1)))</f>
        <v>6368</v>
      </c>
    </row>
    <row r="19" spans="1:2" x14ac:dyDescent="0.25">
      <c r="A19" s="1" t="s">
        <v>18</v>
      </c>
      <c r="B19">
        <f t="array" ref="B19">1*MID(A19,MATCH(TRUE,ISNUMBER(1*MID(A19,ROW($1:$20),1)),0),COUNT(1*MID(A19,ROW($1:$20),1)))</f>
        <v>5902</v>
      </c>
    </row>
    <row r="20" spans="1:2" x14ac:dyDescent="0.25">
      <c r="A20" s="1" t="s">
        <v>19</v>
      </c>
      <c r="B20">
        <f t="array" ref="B20">1*MID(A20,MATCH(TRUE,ISNUMBER(1*MID(A20,ROW($1:$20),1)),0),COUNT(1*MID(A20,ROW($1:$20),1)))</f>
        <v>5328</v>
      </c>
    </row>
    <row r="21" spans="1:2" x14ac:dyDescent="0.25">
      <c r="A21" s="1" t="s">
        <v>20</v>
      </c>
      <c r="B21">
        <f t="array" ref="B21">1*MID(A21,MATCH(TRUE,ISNUMBER(1*MID(A21,ROW($1:$20),1)),0),COUNT(1*MID(A21,ROW($1:$20),1)))</f>
        <v>8983</v>
      </c>
    </row>
    <row r="22" spans="1:2" x14ac:dyDescent="0.25">
      <c r="A22" s="1" t="s">
        <v>21</v>
      </c>
      <c r="B22">
        <f t="array" ref="B22">1*MID(A22,MATCH(TRUE,ISNUMBER(1*MID(A22,ROW($1:$20),1)),0),COUNT(1*MID(A22,ROW($1:$20),1)))</f>
        <v>8518</v>
      </c>
    </row>
    <row r="23" spans="1:2" x14ac:dyDescent="0.25">
      <c r="A23" s="1" t="s">
        <v>22</v>
      </c>
      <c r="B23">
        <f t="array" ref="B23">1*MID(A23,MATCH(TRUE,ISNUMBER(1*MID(A23,ROW($1:$20),1)),0),COUNT(1*MID(A23,ROW($1:$20),1)))</f>
        <v>5183</v>
      </c>
    </row>
    <row r="24" spans="1:2" x14ac:dyDescent="0.25">
      <c r="A24" s="1" t="s">
        <v>23</v>
      </c>
      <c r="B24">
        <f t="array" ref="B24">1*MID(A24,MATCH(TRUE,ISNUMBER(1*MID(A24,ROW($1:$20),1)),0),COUNT(1*MID(A24,ROW($1:$20),1)))</f>
        <v>5575</v>
      </c>
    </row>
    <row r="25" spans="1:2" x14ac:dyDescent="0.25">
      <c r="A25" s="1" t="s">
        <v>24</v>
      </c>
      <c r="B25">
        <f t="array" ref="B25">1*MID(A25,MATCH(TRUE,ISNUMBER(1*MID(A25,ROW($1:$20),1)),0),COUNT(1*MID(A25,ROW($1:$20),1)))</f>
        <v>9226</v>
      </c>
    </row>
    <row r="26" spans="1:2" x14ac:dyDescent="0.25">
      <c r="A26" s="1" t="s">
        <v>25</v>
      </c>
      <c r="B26">
        <f t="array" ref="B26">1*MID(A26,MATCH(TRUE,ISNUMBER(1*MID(A26,ROW($1:$20),1)),0),COUNT(1*MID(A26,ROW($1:$20),1)))</f>
        <v>9007</v>
      </c>
    </row>
    <row r="27" spans="1:2" x14ac:dyDescent="0.25">
      <c r="A27" s="1" t="s">
        <v>26</v>
      </c>
      <c r="B27">
        <f t="array" ref="B27">1*MID(A27,MATCH(TRUE,ISNUMBER(1*MID(A27,ROW($1:$20),1)),0),COUNT(1*MID(A27,ROW($1:$20),1)))</f>
        <v>10483</v>
      </c>
    </row>
    <row r="28" spans="1:2" x14ac:dyDescent="0.25">
      <c r="A28" s="1" t="s">
        <v>27</v>
      </c>
      <c r="B28">
        <f t="array" ref="B28">1*MID(A28,MATCH(TRUE,ISNUMBER(1*MID(A28,ROW($1:$20),1)),0),COUNT(1*MID(A28,ROW($1:$20),1)))</f>
        <v>9622</v>
      </c>
    </row>
    <row r="29" spans="1:2" x14ac:dyDescent="0.25">
      <c r="A29" s="1" t="s">
        <v>28</v>
      </c>
      <c r="B29">
        <f t="array" ref="B29">1*MID(A29,MATCH(TRUE,ISNUMBER(1*MID(A29,ROW($1:$20),1)),0),COUNT(1*MID(A29,ROW($1:$20),1)))</f>
        <v>11100</v>
      </c>
    </row>
    <row r="30" spans="1:2" x14ac:dyDescent="0.25">
      <c r="A30" s="1" t="s">
        <v>29</v>
      </c>
      <c r="B30">
        <f t="array" ref="B30">1*MID(A30,MATCH(TRUE,ISNUMBER(1*MID(A30,ROW($1:$20),1)),0),COUNT(1*MID(A30,ROW($1:$20),1)))</f>
        <v>8337</v>
      </c>
    </row>
    <row r="31" spans="1:2" x14ac:dyDescent="0.25">
      <c r="A31" s="1" t="s">
        <v>30</v>
      </c>
      <c r="B31">
        <f t="array" ref="B31">1*MID(A31,MATCH(TRUE,ISNUMBER(1*MID(A31,ROW($1:$20),1)),0),COUNT(1*MID(A31,ROW($1:$20),1)))</f>
        <v>25701</v>
      </c>
    </row>
    <row r="32" spans="1:2" x14ac:dyDescent="0.25">
      <c r="A32" s="1" t="s">
        <v>31</v>
      </c>
      <c r="B32">
        <f t="array" ref="B32">1*MID(A32,MATCH(TRUE,ISNUMBER(1*MID(A32,ROW($1:$20),1)),0),COUNT(1*MID(A32,ROW($1:$20),1)))</f>
        <v>21734</v>
      </c>
    </row>
    <row r="33" spans="1:2" x14ac:dyDescent="0.25">
      <c r="A33" s="1" t="s">
        <v>32</v>
      </c>
      <c r="B33">
        <f t="array" ref="B33">1*MID(A33,MATCH(TRUE,ISNUMBER(1*MID(A33,ROW($1:$20),1)),0),COUNT(1*MID(A33,ROW($1:$20),1)))</f>
        <v>3572</v>
      </c>
    </row>
    <row r="34" spans="1:2" x14ac:dyDescent="0.25">
      <c r="A34" s="1" t="s">
        <v>33</v>
      </c>
      <c r="B34">
        <f t="array" ref="B34">1*MID(A34,MATCH(TRUE,ISNUMBER(1*MID(A34,ROW($1:$20),1)),0),COUNT(1*MID(A34,ROW($1:$20),1)))</f>
        <v>29626</v>
      </c>
    </row>
    <row r="35" spans="1:2" x14ac:dyDescent="0.25">
      <c r="A35" s="1" t="s">
        <v>34</v>
      </c>
      <c r="B35">
        <f t="array" ref="B35">1*MID(A35,MATCH(TRUE,ISNUMBER(1*MID(A35,ROW($1:$20),1)),0),COUNT(1*MID(A35,ROW($1:$20),1)))</f>
        <v>25962</v>
      </c>
    </row>
    <row r="36" spans="1:2" x14ac:dyDescent="0.25">
      <c r="A36" s="1" t="s">
        <v>35</v>
      </c>
      <c r="B36">
        <f t="array" ref="B36">1*MID(A36,MATCH(TRUE,ISNUMBER(1*MID(A36,ROW($1:$20),1)),0),COUNT(1*MID(A36,ROW($1:$20),1)))</f>
        <v>27912</v>
      </c>
    </row>
    <row r="37" spans="1:2" x14ac:dyDescent="0.25">
      <c r="A37" s="1" t="s">
        <v>36</v>
      </c>
      <c r="B37">
        <f t="array" ref="B37">1*MID(A37,MATCH(TRUE,ISNUMBER(1*MID(A37,ROW($1:$20),1)),0),COUNT(1*MID(A37,ROW($1:$20),1)))</f>
        <v>30922</v>
      </c>
    </row>
  </sheetData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2023-07-26T06:22:00Z</dcterms:created>
  <dcterms:modified xsi:type="dcterms:W3CDTF">2023-07-27T01:36:28Z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D144201785AF4A1C856CB270C6E619DF_11</vt:lpwstr>
  </property>
  <property fmtid="{D5CDD505-2E9C-101B-9397-08002B2CF9AE}" pid="3" name="KSOProductBuildVer">
    <vt:lpwstr>2052-12.1.0.15120</vt:lpwstr>
  </property>
</Properties>
</file>